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结果集" sheetId="1" r:id="rId1"/>
  </sheets>
  <definedNames>
    <definedName name="_xlnm._FilterDatabase" localSheetId="0" hidden="1">结果集!$A$3:$F$3</definedName>
    <definedName name="_xlnm.Print_Titles" localSheetId="0">结果集!$3:$3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<sst xmlns="http://schemas.openxmlformats.org/spreadsheetml/2006/main" count="34" uniqueCount="34">
  <si>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附件                             </t>
  </si>
  <si>
    <t>拟注销资质证书建筑业企业名单（6家）</t>
  </si>
  <si>
    <t>序号</t>
  </si>
  <si>
    <t>统一社会信用代码</t>
  </si>
  <si>
    <t>企业名称（资质证书的名称）</t>
  </si>
  <si>
    <t>证书编号</t>
  </si>
  <si>
    <t>资质类别及等级</t>
  </si>
  <si>
    <t>证照有效期截止时间</t>
  </si>
  <si>
    <t>备注（工商营业执照的现名称）</t>
  </si>
  <si>
    <t>91450706MA5Q1NME2G</t>
  </si>
  <si>
    <t>广西卓超建筑工程有限公司</t>
  </si>
  <si>
    <t>D245346673</t>
  </si>
  <si>
    <t>水利水电工程施工总承包二级
建筑工程施工总承包二级
市政公用工程施工总承包二级</t>
  </si>
  <si>
    <t>91450706MA5QE0T35G</t>
  </si>
  <si>
    <t>广西德尚佳建筑工程有限公司</t>
  </si>
  <si>
    <t>D245346668</t>
  </si>
  <si>
    <t>机电工程施工总承包二级
水利水电工程施工总承包二级
市政公用工程施工总承包二级
建筑工程施工总承包二级</t>
  </si>
  <si>
    <t>91450706MA5QD2Q1X4</t>
  </si>
  <si>
    <t>广西盛德佳建设工程有限公司</t>
  </si>
  <si>
    <t>D245345902</t>
  </si>
  <si>
    <t>公路工程施工总承包二级
水利水电工程施工总承包二级
地基基础工程专业承包二级
建筑工程施工总承包二级
市政公用工程施工总承包二级</t>
  </si>
  <si>
    <t>桂林市裕华建设工程有限公司</t>
  </si>
  <si>
    <t>91450001MA5MU7KM6H</t>
  </si>
  <si>
    <t>广西星逸建筑工程有限公司</t>
  </si>
  <si>
    <t>D245345779</t>
  </si>
  <si>
    <t>公路工程施工总承包二级
水利水电工程施工总承包二级
地基基础工程专业承包二级
公路路面工程专业承包二级
市政公用工程施工总承包二级
钢结构工程专业承包二级
建筑工程施工总承包二级</t>
  </si>
  <si>
    <t>91450706MA5Q4GWW0C</t>
  </si>
  <si>
    <t>广西然通建设工程有限公司</t>
  </si>
  <si>
    <t>D245346243</t>
  </si>
  <si>
    <t>公路路基工程专业承包二级
公路工程施工总承包二级
市政公用工程施工总承包二级
建筑工程施工总承包二级</t>
  </si>
  <si>
    <t>91450706MA5Q4GTK31</t>
  </si>
  <si>
    <t>广西美斯建设工程有限公司</t>
  </si>
  <si>
    <t>D245346153</t>
  </si>
  <si>
    <t>建筑工程施工总承包二级
港口与航道工程施工总承包二级
水利水电工程施工总承包二级
市政公用工程施工总承包二级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</si>
</sst>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黑体_GBK"/>
      <charset val="134"/>
    </font>
    <font>
      <sz val="12"/>
      <color indexed="8"/>
      <name val="方正黑体_GBK"/>
      <charset val="134"/>
    </font>
    <font>
      <sz val="18"/>
      <color indexed="8"/>
      <name val="方正黑体_GBK"/>
      <charset val="134"/>
    </font>
    <font>
      <b/>
      <sz val="12"/>
      <color indexed="8"/>
      <name val="Microsoft YaHei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4.25" outlineLevelCol="6"/>
  <cols>
    <col min="1" max="1" width="6.125" style="1" customWidth="1"/>
    <col min="2" max="2" width="25.375" style="2" customWidth="1"/>
    <col min="3" max="3" width="31" style="3" customWidth="1"/>
    <col min="4" max="4" width="13.5916666666667" style="3" customWidth="1"/>
    <col min="5" max="5" width="32.625" style="3" customWidth="1"/>
    <col min="6" max="6" width="21.25" style="3" customWidth="1"/>
    <col min="7" max="7" width="36.125" style="1" customWidth="1"/>
    <col min="8" max="16384" width="9" style="3"/>
  </cols>
  <sheetData>
    <row r="1" ht="18" customHeight="1" spans="1:6">
      <c r="A1" s="4" t="s">
        <v>0</v>
      </c>
      <c r="B1" s="5"/>
      <c r="C1" s="4"/>
      <c r="D1" s="4"/>
      <c r="E1" s="4"/>
      <c r="F1" s="4"/>
    </row>
    <row r="2" ht="25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51" customHeight="1" spans="1:7">
      <c r="A4" s="8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2">
        <v>46070</v>
      </c>
      <c r="G4" s="9"/>
    </row>
    <row r="5" ht="64" customHeight="1" spans="1:7">
      <c r="A5" s="8">
        <v>2</v>
      </c>
      <c r="B5" s="8" t="s">
        <v>13</v>
      </c>
      <c r="C5" s="9" t="s">
        <v>14</v>
      </c>
      <c r="D5" s="10" t="s">
        <v>15</v>
      </c>
      <c r="E5" s="11" t="s">
        <v>16</v>
      </c>
      <c r="F5" s="12">
        <v>46067</v>
      </c>
      <c r="G5" s="9"/>
    </row>
    <row r="6" ht="84" customHeight="1" spans="1:7">
      <c r="A6" s="8">
        <v>3</v>
      </c>
      <c r="B6" s="8" t="s">
        <v>17</v>
      </c>
      <c r="C6" s="9" t="s">
        <v>18</v>
      </c>
      <c r="D6" s="10" t="s">
        <v>19</v>
      </c>
      <c r="E6" s="11" t="s">
        <v>20</v>
      </c>
      <c r="F6" s="12">
        <v>45953</v>
      </c>
      <c r="G6" s="9" t="s">
        <v>21</v>
      </c>
    </row>
    <row r="7" ht="113" customHeight="1" spans="1:7">
      <c r="A7" s="8">
        <v>4</v>
      </c>
      <c r="B7" s="8" t="s">
        <v>22</v>
      </c>
      <c r="C7" s="9" t="s">
        <v>23</v>
      </c>
      <c r="D7" s="10" t="s">
        <v>24</v>
      </c>
      <c r="E7" s="11" t="s">
        <v>25</v>
      </c>
      <c r="F7" s="12">
        <v>45938</v>
      </c>
      <c r="G7" s="9"/>
    </row>
    <row r="8" ht="66" customHeight="1" spans="1:7">
      <c r="A8" s="8">
        <v>5</v>
      </c>
      <c r="B8" s="8" t="s">
        <v>26</v>
      </c>
      <c r="C8" s="9" t="s">
        <v>27</v>
      </c>
      <c r="D8" s="10" t="s">
        <v>28</v>
      </c>
      <c r="E8" s="11" t="s">
        <v>29</v>
      </c>
      <c r="F8" s="12">
        <v>45997</v>
      </c>
      <c r="G8" s="9"/>
    </row>
    <row r="9" ht="66" customHeight="1" spans="1:7">
      <c r="A9" s="8">
        <v>6</v>
      </c>
      <c r="B9" s="8" t="s">
        <v>30</v>
      </c>
      <c r="C9" s="9" t="s">
        <v>31</v>
      </c>
      <c r="D9" s="10" t="s">
        <v>32</v>
      </c>
      <c r="E9" s="11" t="s">
        <v>33</v>
      </c>
      <c r="F9" s="12">
        <v>45988</v>
      </c>
      <c r="G9" s="9"/>
    </row>
  </sheetData>
  <mergeCells count="2">
    <mergeCell ref="A1:F1"/>
    <mergeCell ref="A2:G2"/>
  </mergeCells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3 C10:C1048576">
    <cfRule type="duplicateValues" dxfId="0" priority="21"/>
  </conditionalFormatting>
  <pageMargins left="0.590277777777778" right="0.590277777777778" top="0.66875" bottom="0.66875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逍遥散人</cp:lastModifiedBy>
  <dcterms:created xsi:type="dcterms:W3CDTF">2025-01-18T02:42:00Z</dcterms:created>
  <dcterms:modified xsi:type="dcterms:W3CDTF">2025-04-15T03:00:47Z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181BCCEDC3107043D29C91675D36A07C</vt:lpwstr>
  </property>
  <property fmtid="{D5CDD505-2E9C-101B-9397-08002B2CF9AE}" pid="3" name="KSOProductBuildVer">
    <vt:lpwstr>2052-12.1.0.20784</vt:lpwstr>
  </property>
</Properties>
</file>